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3" i="1" l="1"/>
  <c r="N24" i="1"/>
  <c r="L23" i="1"/>
  <c r="L24" i="1"/>
  <c r="G23" i="1"/>
  <c r="G24" i="1"/>
  <c r="L22" i="1"/>
  <c r="N22" i="1" s="1"/>
  <c r="G22" i="1"/>
  <c r="N21" i="1"/>
  <c r="L21" i="1"/>
  <c r="G21" i="1"/>
  <c r="N20" i="1"/>
  <c r="L20" i="1"/>
  <c r="G20" i="1"/>
  <c r="N19" i="1"/>
  <c r="L19" i="1"/>
  <c r="G19" i="1"/>
  <c r="L18" i="1"/>
  <c r="G18" i="1"/>
  <c r="N18" i="1" l="1"/>
  <c r="N25" i="1"/>
  <c r="L25" i="1"/>
  <c r="K25" i="1"/>
  <c r="J25" i="1"/>
  <c r="G25" i="1"/>
  <c r="F25" i="1"/>
  <c r="D25" i="1"/>
</calcChain>
</file>

<file path=xl/sharedStrings.xml><?xml version="1.0" encoding="utf-8"?>
<sst xmlns="http://schemas.openxmlformats.org/spreadsheetml/2006/main" count="52" uniqueCount="46">
  <si>
    <t>NEBRASKA COMMISSION ON LAW ENFORCEMENT AND CRIMINAL JUSTICE</t>
  </si>
  <si>
    <t>SUBGRANT ADJUSTMENT REQUEST</t>
  </si>
  <si>
    <t>Grant # :</t>
  </si>
  <si>
    <t>Subgrantee: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</si>
  <si>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Program Modification:</t>
    </r>
    <r>
      <rPr>
        <sz val="10"/>
        <color theme="1"/>
        <rFont val="Arial"/>
        <family val="2"/>
      </rPr>
      <t xml:space="preserve">  </t>
    </r>
    <r>
      <rPr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 Must provide written explanation of how scope of program is changing.  </t>
    </r>
  </si>
  <si>
    <t>fax number, and email address.  Title refers to change in Fiscal Officer, Project Coordinator, Project Director or Authorized Official.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</si>
  <si>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Project Period Change:</t>
    </r>
    <r>
      <rPr>
        <sz val="10"/>
        <color theme="1"/>
        <rFont val="Arial"/>
        <family val="2"/>
      </rPr>
      <t xml:space="preserve"> START date from: ____/____/_____  to____/____/_____</t>
    </r>
  </si>
  <si>
    <t>                                                   END date from: ____/____/_____  to____/____/_____</t>
  </si>
  <si>
    <t>Budget Revision Summary</t>
  </si>
  <si>
    <t>Federal</t>
  </si>
  <si>
    <t>Match</t>
  </si>
  <si>
    <t>Total</t>
  </si>
  <si>
    <t>Category</t>
  </si>
  <si>
    <t xml:space="preserve">A.  </t>
  </si>
  <si>
    <t>Current</t>
  </si>
  <si>
    <t xml:space="preserve">Budget     </t>
  </si>
  <si>
    <t>Change</t>
  </si>
  <si>
    <t xml:space="preserve">C. </t>
  </si>
  <si>
    <t xml:space="preserve">New </t>
  </si>
  <si>
    <t>Budget</t>
  </si>
  <si>
    <t xml:space="preserve">D.  </t>
  </si>
  <si>
    <t xml:space="preserve">F.  </t>
  </si>
  <si>
    <t>New</t>
  </si>
  <si>
    <t>C. + F.</t>
  </si>
  <si>
    <t>New Total</t>
  </si>
  <si>
    <t>Personnel</t>
  </si>
  <si>
    <t>Consultants/Contracts</t>
  </si>
  <si>
    <t>Travel</t>
  </si>
  <si>
    <t>Supplies/Op</t>
  </si>
  <si>
    <t>Construction</t>
  </si>
  <si>
    <t>Equipment</t>
  </si>
  <si>
    <t>Other</t>
  </si>
  <si>
    <t>Project Director Email:</t>
  </si>
  <si>
    <t>Project Director :</t>
  </si>
  <si>
    <t>Signature :</t>
  </si>
  <si>
    <t xml:space="preserve">Date : </t>
  </si>
  <si>
    <t xml:space="preserve">Submit one signed copy to the Crime Commission </t>
  </si>
  <si>
    <t>Revised 4/15/11</t>
  </si>
  <si>
    <r>
      <t>Approved by Administrator:</t>
    </r>
    <r>
      <rPr>
        <sz val="10"/>
        <color theme="1"/>
        <rFont val="Arial"/>
        <family val="2"/>
      </rPr>
      <t xml:space="preserve">        </t>
    </r>
  </si>
  <si>
    <r>
      <t>2.   Change in Project Personnel:</t>
    </r>
    <r>
      <rPr>
        <sz val="10"/>
        <color theme="1"/>
        <rFont val="Arial"/>
        <family val="2"/>
      </rPr>
      <t xml:space="preserve"> in box type name, title, address, phone number, </t>
    </r>
  </si>
  <si>
    <r>
      <t>4.    </t>
    </r>
    <r>
      <rPr>
        <b/>
        <sz val="10"/>
        <color theme="1"/>
        <rFont val="Arial"/>
        <family val="2"/>
      </rPr>
      <t xml:space="preserve"> Budget Revision:</t>
    </r>
    <r>
      <rPr>
        <sz val="10"/>
        <color theme="1"/>
        <rFont val="Arial"/>
        <family val="2"/>
      </rPr>
      <t xml:space="preserve">  Complete Summary Below </t>
    </r>
    <r>
      <rPr>
        <b/>
        <sz val="10"/>
        <color theme="1"/>
        <rFont val="Arial"/>
        <family val="2"/>
      </rPr>
      <t>***New budget narratives must accompany requested changes.</t>
    </r>
  </si>
  <si>
    <t xml:space="preserve">                                     Date:</t>
  </si>
  <si>
    <t>Requested</t>
  </si>
  <si>
    <t xml:space="preserve">Current </t>
  </si>
  <si>
    <t>E.</t>
  </si>
  <si>
    <t xml:space="preserve">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</si>
</sst>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u/>
      <sz val="10"/>
      <color theme="1"/>
      <name val="Arial"/>
      <family val="2"/>
    </font>
    <font>
      <sz val="1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7" fillId="0" borderId="11" xfId="0" applyFont="1" applyBorder="1" applyAlignment="1">
      <alignment vertical="center"/>
    </xf>
    <xf numFmtId="0" fontId="3" fillId="0" borderId="0" xfId="0" applyFont="1"/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114300</xdr:colOff>
      <xdr:row>4</xdr:row>
      <xdr:rowOff>114300</xdr:rowOff>
    </xdr:to>
    <xdr:grpSp>
      <xdr:nvGrpSpPr>
        <xdr:cNvPr id="1028" name="Group 4"/>
        <xdr:cNvGrpSpPr>
          <a:grpSpLocks noChangeAspect="1"/>
        </xdr:cNvGrpSpPr>
      </xdr:nvGrpSpPr>
      <xdr:grpSpPr bwMode="auto">
        <a:xfrm>
          <a:off x="981075" y="790575"/>
          <a:ext cx="114300" cy="85725"/>
          <a:chOff x="2491" y="1440"/>
          <a:chExt cx="7200" cy="4320"/>
        </a:xfrm>
      </xdr:grpSpPr>
      <xdr:sp macro="" textlink="">
        <xdr:nvSpPr>
          <xdr:cNvPr id="1029" name="AutoShape 5"/>
          <xdr:cNvSpPr>
            <a:spLocks noChangeAspect="1" noChangeArrowheads="1" noTextEdit="1"/>
          </xdr:cNvSpPr>
        </xdr:nvSpPr>
        <xdr:spPr bwMode="auto">
          <a:xfrm>
            <a:off x="2491" y="1440"/>
            <a:ext cx="7200" cy="43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114300</xdr:colOff>
      <xdr:row>5</xdr:row>
      <xdr:rowOff>114300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8696325" y="876300"/>
          <a:ext cx="114300" cy="114300"/>
          <a:chOff x="2491" y="1440"/>
          <a:chExt cx="7200" cy="4320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2491" y="1440"/>
            <a:ext cx="7200" cy="43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0</xdr:colOff>
      <xdr:row>5</xdr:row>
      <xdr:rowOff>28575</xdr:rowOff>
    </xdr:from>
    <xdr:to>
      <xdr:col>14</xdr:col>
      <xdr:colOff>571500</xdr:colOff>
      <xdr:row>7</xdr:row>
      <xdr:rowOff>428625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696325" y="904875"/>
          <a:ext cx="157162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 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For change in project personnel type Name, Title, Address, Phone Number, Fax Number, and Email. 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S20" sqref="S20"/>
    </sheetView>
  </sheetViews>
  <sheetFormatPr defaultRowHeight="15" x14ac:dyDescent="0.25"/>
  <cols>
    <col min="1" max="1" width="4" customWidth="1"/>
    <col min="2" max="2" width="10.7109375" customWidth="1"/>
    <col min="6" max="6" width="12.140625" bestFit="1" customWidth="1"/>
    <col min="8" max="8" width="13" customWidth="1"/>
    <col min="9" max="9" width="2" bestFit="1" customWidth="1"/>
    <col min="10" max="10" width="15" bestFit="1" customWidth="1"/>
    <col min="11" max="11" width="9.85546875" bestFit="1" customWidth="1"/>
    <col min="12" max="12" width="27.140625" customWidth="1"/>
    <col min="13" max="13" width="9.140625" hidden="1" customWidth="1"/>
    <col min="14" max="14" width="15" customWidth="1"/>
  </cols>
  <sheetData>
    <row r="1" spans="1:16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6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</row>
    <row r="3" spans="1:16" ht="16.5" thickBot="1" x14ac:dyDescent="0.3">
      <c r="A3" s="3"/>
      <c r="B3" s="3"/>
      <c r="C3" s="23" t="s">
        <v>2</v>
      </c>
      <c r="D3" s="23"/>
      <c r="E3" s="24"/>
      <c r="F3" s="24"/>
      <c r="G3" s="24"/>
      <c r="H3" s="24"/>
      <c r="I3" s="24"/>
      <c r="J3" s="4" t="s">
        <v>3</v>
      </c>
      <c r="K3" s="24"/>
      <c r="L3" s="24"/>
      <c r="M3" s="24"/>
      <c r="N3" s="5"/>
      <c r="O3" s="3"/>
      <c r="P3" s="3"/>
    </row>
    <row r="4" spans="1:16" x14ac:dyDescent="0.25">
      <c r="A4" s="25"/>
      <c r="B4" s="25"/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6.75" customHeight="1" thickBot="1" x14ac:dyDescent="0.3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 customHeight="1" x14ac:dyDescent="0.25">
      <c r="A6" s="13"/>
      <c r="B6" s="13"/>
      <c r="C6" s="27" t="s">
        <v>39</v>
      </c>
      <c r="D6" s="27"/>
      <c r="E6" s="27"/>
      <c r="F6" s="27"/>
      <c r="G6" s="27"/>
      <c r="H6" s="27"/>
      <c r="I6" s="27"/>
      <c r="J6" s="27"/>
      <c r="K6" s="27"/>
      <c r="L6" s="27"/>
      <c r="M6" s="25"/>
      <c r="N6" s="30"/>
      <c r="O6" s="25"/>
      <c r="P6" s="25"/>
    </row>
    <row r="7" spans="1:16" ht="15" customHeight="1" thickBot="1" x14ac:dyDescent="0.3">
      <c r="A7" s="14"/>
      <c r="B7" s="14"/>
      <c r="C7" s="28" t="s">
        <v>5</v>
      </c>
      <c r="D7" s="28"/>
      <c r="E7" s="28"/>
      <c r="F7" s="28"/>
      <c r="G7" s="28"/>
      <c r="H7" s="28"/>
      <c r="I7" s="28"/>
      <c r="J7" s="28"/>
      <c r="K7" s="28"/>
      <c r="L7" s="28"/>
      <c r="M7" s="25"/>
      <c r="N7" s="30"/>
      <c r="O7" s="25"/>
      <c r="P7" s="25"/>
    </row>
    <row r="8" spans="1:16" ht="39" customHeight="1" thickBot="1" x14ac:dyDescent="0.3">
      <c r="A8" s="12"/>
      <c r="B8" s="12"/>
      <c r="C8" s="27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5"/>
      <c r="N8" s="30"/>
      <c r="O8" s="25"/>
      <c r="P8" s="25"/>
    </row>
    <row r="9" spans="1:16" ht="23.25" x14ac:dyDescent="0.25">
      <c r="A9" s="29"/>
      <c r="B9" s="29"/>
      <c r="C9" s="25" t="s">
        <v>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30"/>
      <c r="O9" s="25"/>
      <c r="P9" s="25"/>
    </row>
    <row r="10" spans="1:16" x14ac:dyDescent="0.25">
      <c r="A10" s="25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5"/>
      <c r="N10" s="25"/>
      <c r="O10" s="25"/>
      <c r="P10" s="25"/>
    </row>
    <row r="11" spans="1:16" ht="15.75" thickBot="1" x14ac:dyDescent="0.3">
      <c r="A11" s="26"/>
      <c r="B11" s="26"/>
      <c r="C11" s="25" t="s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3"/>
      <c r="B12" s="3"/>
      <c r="C12" s="25"/>
      <c r="D12" s="25"/>
      <c r="E12" s="25"/>
      <c r="F12" s="3"/>
      <c r="G12" s="3"/>
      <c r="H12" s="25"/>
      <c r="I12" s="25"/>
      <c r="J12" s="3"/>
      <c r="K12" s="3"/>
      <c r="L12" s="3"/>
      <c r="M12" s="3"/>
      <c r="N12" s="3"/>
      <c r="O12" s="25"/>
      <c r="P12" s="25"/>
    </row>
    <row r="13" spans="1:16" ht="16.5" thickBot="1" x14ac:dyDescent="0.3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.75" thickBot="1" x14ac:dyDescent="0.3">
      <c r="A14" s="3"/>
      <c r="B14" s="25"/>
      <c r="C14" s="31"/>
      <c r="D14" s="32" t="s">
        <v>9</v>
      </c>
      <c r="E14" s="33"/>
      <c r="F14" s="33"/>
      <c r="G14" s="33"/>
      <c r="H14" s="34"/>
      <c r="I14" s="3"/>
      <c r="J14" s="32" t="s">
        <v>10</v>
      </c>
      <c r="K14" s="33"/>
      <c r="L14" s="34"/>
      <c r="M14" s="3"/>
      <c r="N14" s="35" t="s">
        <v>11</v>
      </c>
      <c r="O14" s="36"/>
      <c r="P14" s="37"/>
    </row>
    <row r="15" spans="1:16" ht="38.25" customHeight="1" x14ac:dyDescent="0.25">
      <c r="A15" s="25" t="s">
        <v>12</v>
      </c>
      <c r="B15" s="25"/>
      <c r="C15" s="31"/>
      <c r="D15" s="38" t="s">
        <v>13</v>
      </c>
      <c r="E15" s="39"/>
      <c r="F15" s="6" t="s">
        <v>45</v>
      </c>
      <c r="G15" s="38" t="s">
        <v>17</v>
      </c>
      <c r="H15" s="39"/>
      <c r="I15" s="44"/>
      <c r="J15" s="7" t="s">
        <v>20</v>
      </c>
      <c r="K15" s="16" t="s">
        <v>44</v>
      </c>
      <c r="L15" s="6" t="s">
        <v>21</v>
      </c>
      <c r="M15" s="44"/>
      <c r="N15" s="38" t="s">
        <v>23</v>
      </c>
      <c r="O15" s="46"/>
      <c r="P15" s="39"/>
    </row>
    <row r="16" spans="1:16" ht="25.5" customHeight="1" x14ac:dyDescent="0.25">
      <c r="A16" s="25"/>
      <c r="B16" s="25"/>
      <c r="C16" s="31"/>
      <c r="D16" s="40" t="s">
        <v>14</v>
      </c>
      <c r="E16" s="41"/>
      <c r="F16" s="6" t="s">
        <v>42</v>
      </c>
      <c r="G16" s="40" t="s">
        <v>18</v>
      </c>
      <c r="H16" s="41"/>
      <c r="I16" s="44"/>
      <c r="J16" s="7" t="s">
        <v>43</v>
      </c>
      <c r="K16" s="7" t="s">
        <v>42</v>
      </c>
      <c r="L16" s="6" t="s">
        <v>22</v>
      </c>
      <c r="M16" s="44"/>
      <c r="N16" s="40" t="s">
        <v>24</v>
      </c>
      <c r="O16" s="47"/>
      <c r="P16" s="41"/>
    </row>
    <row r="17" spans="1:16" ht="19.5" customHeight="1" thickBot="1" x14ac:dyDescent="0.3">
      <c r="A17" s="25"/>
      <c r="B17" s="25"/>
      <c r="C17" s="31"/>
      <c r="D17" s="42" t="s">
        <v>15</v>
      </c>
      <c r="E17" s="43"/>
      <c r="F17" s="15" t="s">
        <v>16</v>
      </c>
      <c r="G17" s="42" t="s">
        <v>19</v>
      </c>
      <c r="H17" s="43"/>
      <c r="I17" s="44"/>
      <c r="J17" s="17" t="s">
        <v>19</v>
      </c>
      <c r="K17" s="17" t="s">
        <v>16</v>
      </c>
      <c r="L17" s="8" t="s">
        <v>19</v>
      </c>
      <c r="M17" s="45"/>
      <c r="N17" s="42" t="s">
        <v>19</v>
      </c>
      <c r="O17" s="48"/>
      <c r="P17" s="43"/>
    </row>
    <row r="18" spans="1:16" ht="15.75" thickBot="1" x14ac:dyDescent="0.3">
      <c r="A18" s="3"/>
      <c r="B18" s="49" t="s">
        <v>25</v>
      </c>
      <c r="C18" s="50"/>
      <c r="D18" s="32"/>
      <c r="E18" s="51"/>
      <c r="F18" s="20"/>
      <c r="G18" s="32">
        <f>SUM(D18,F18)</f>
        <v>0</v>
      </c>
      <c r="H18" s="51"/>
      <c r="I18" s="18"/>
      <c r="J18" s="19"/>
      <c r="K18" s="20"/>
      <c r="L18" s="20">
        <f>SUM(J18,K18)</f>
        <v>0</v>
      </c>
      <c r="M18" s="61"/>
      <c r="N18" s="32">
        <f>SUM(G18,L18)</f>
        <v>0</v>
      </c>
      <c r="O18" s="33"/>
      <c r="P18" s="51"/>
    </row>
    <row r="19" spans="1:16" ht="20.25" customHeight="1" thickBot="1" x14ac:dyDescent="0.3">
      <c r="A19" s="3"/>
      <c r="B19" s="49" t="s">
        <v>26</v>
      </c>
      <c r="C19" s="50"/>
      <c r="D19" s="32"/>
      <c r="E19" s="51"/>
      <c r="F19" s="20"/>
      <c r="G19" s="32">
        <f>SUM(D19,F19)</f>
        <v>0</v>
      </c>
      <c r="H19" s="51"/>
      <c r="I19" s="18"/>
      <c r="J19" s="19"/>
      <c r="K19" s="20"/>
      <c r="L19" s="20">
        <f>SUM(J19,K19)</f>
        <v>0</v>
      </c>
      <c r="M19" s="18"/>
      <c r="N19" s="32">
        <f>SUM(G19,L19)</f>
        <v>0</v>
      </c>
      <c r="O19" s="33"/>
      <c r="P19" s="51"/>
    </row>
    <row r="20" spans="1:16" ht="15.75" thickBot="1" x14ac:dyDescent="0.3">
      <c r="A20" s="3"/>
      <c r="B20" s="49" t="s">
        <v>27</v>
      </c>
      <c r="C20" s="50"/>
      <c r="D20" s="32"/>
      <c r="E20" s="51"/>
      <c r="F20" s="20"/>
      <c r="G20" s="32">
        <f>SUM(D20,F20)</f>
        <v>0</v>
      </c>
      <c r="H20" s="51"/>
      <c r="I20" s="18"/>
      <c r="J20" s="19"/>
      <c r="K20" s="20"/>
      <c r="L20" s="20">
        <f>SUM(J20,K20)</f>
        <v>0</v>
      </c>
      <c r="M20" s="18"/>
      <c r="N20" s="32">
        <f>SUM(G20,L20)</f>
        <v>0</v>
      </c>
      <c r="O20" s="33"/>
      <c r="P20" s="51"/>
    </row>
    <row r="21" spans="1:16" ht="15.75" thickBot="1" x14ac:dyDescent="0.3">
      <c r="A21" s="3"/>
      <c r="B21" s="49" t="s">
        <v>28</v>
      </c>
      <c r="C21" s="50"/>
      <c r="D21" s="32"/>
      <c r="E21" s="51"/>
      <c r="F21" s="20"/>
      <c r="G21" s="32">
        <f>SUM(D21,F21)</f>
        <v>0</v>
      </c>
      <c r="H21" s="51"/>
      <c r="I21" s="18"/>
      <c r="J21" s="19"/>
      <c r="K21" s="20"/>
      <c r="L21" s="20">
        <f>SUM(J21,K21)</f>
        <v>0</v>
      </c>
      <c r="M21" s="18"/>
      <c r="N21" s="32">
        <f>SUM(G21,L21)</f>
        <v>0</v>
      </c>
      <c r="O21" s="33"/>
      <c r="P21" s="51"/>
    </row>
    <row r="22" spans="1:16" ht="15.75" thickBot="1" x14ac:dyDescent="0.3">
      <c r="A22" s="3"/>
      <c r="B22" s="49" t="s">
        <v>29</v>
      </c>
      <c r="C22" s="50"/>
      <c r="D22" s="32"/>
      <c r="E22" s="51"/>
      <c r="F22" s="20"/>
      <c r="G22" s="32">
        <f>SUM(D22,F22)</f>
        <v>0</v>
      </c>
      <c r="H22" s="51"/>
      <c r="I22" s="18"/>
      <c r="J22" s="19"/>
      <c r="K22" s="20"/>
      <c r="L22" s="20">
        <f>SUM(J22,K22)</f>
        <v>0</v>
      </c>
      <c r="M22" s="18"/>
      <c r="N22" s="32">
        <f>SUM(G22,L22)</f>
        <v>0</v>
      </c>
      <c r="O22" s="33"/>
      <c r="P22" s="51"/>
    </row>
    <row r="23" spans="1:16" ht="15.75" thickBot="1" x14ac:dyDescent="0.3">
      <c r="A23" s="3"/>
      <c r="B23" s="49" t="s">
        <v>30</v>
      </c>
      <c r="C23" s="50"/>
      <c r="D23" s="32"/>
      <c r="E23" s="51"/>
      <c r="F23" s="20"/>
      <c r="G23" s="32">
        <f t="shared" ref="G23:G24" si="0">SUM(D23,F23)</f>
        <v>0</v>
      </c>
      <c r="H23" s="51"/>
      <c r="I23" s="18"/>
      <c r="J23" s="19"/>
      <c r="K23" s="20"/>
      <c r="L23" s="20">
        <f t="shared" ref="L23:L24" si="1">SUM(J23,K23)</f>
        <v>0</v>
      </c>
      <c r="M23" s="18"/>
      <c r="N23" s="32">
        <f t="shared" ref="N23:N24" si="2">SUM(G23,L23)</f>
        <v>0</v>
      </c>
      <c r="O23" s="33"/>
      <c r="P23" s="51"/>
    </row>
    <row r="24" spans="1:16" ht="15.75" thickBot="1" x14ac:dyDescent="0.3">
      <c r="A24" s="3"/>
      <c r="B24" s="49" t="s">
        <v>31</v>
      </c>
      <c r="C24" s="50"/>
      <c r="D24" s="32"/>
      <c r="E24" s="51"/>
      <c r="F24" s="20"/>
      <c r="G24" s="32">
        <f t="shared" si="0"/>
        <v>0</v>
      </c>
      <c r="H24" s="51"/>
      <c r="I24" s="18"/>
      <c r="J24" s="19"/>
      <c r="K24" s="20"/>
      <c r="L24" s="20">
        <f t="shared" si="1"/>
        <v>0</v>
      </c>
      <c r="M24" s="18"/>
      <c r="N24" s="32">
        <f t="shared" si="2"/>
        <v>0</v>
      </c>
      <c r="O24" s="33"/>
      <c r="P24" s="51"/>
    </row>
    <row r="25" spans="1:16" ht="15.75" thickBot="1" x14ac:dyDescent="0.3">
      <c r="A25" s="3"/>
      <c r="B25" s="52" t="s">
        <v>11</v>
      </c>
      <c r="C25" s="53"/>
      <c r="D25" s="32">
        <f>SUM(D18:D24)</f>
        <v>0</v>
      </c>
      <c r="E25" s="51"/>
      <c r="F25" s="20">
        <f>SUM(F18:F24)</f>
        <v>0</v>
      </c>
      <c r="G25" s="32">
        <f>SUM(G18:G24)</f>
        <v>0</v>
      </c>
      <c r="H25" s="51"/>
      <c r="I25" s="18"/>
      <c r="J25" s="19">
        <f>SUM(J18:J24)</f>
        <v>0</v>
      </c>
      <c r="K25" s="20">
        <f>SUM(K18:K24)</f>
        <v>0</v>
      </c>
      <c r="L25" s="20">
        <f>SUM(L18:L24)</f>
        <v>0</v>
      </c>
      <c r="M25" s="18"/>
      <c r="N25" s="32">
        <f>SUM(N18:N24)</f>
        <v>0</v>
      </c>
      <c r="O25" s="33"/>
      <c r="P25" s="51"/>
    </row>
    <row r="26" spans="1:16" ht="15.75" thickBot="1" x14ac:dyDescent="0.3">
      <c r="A26" s="3"/>
      <c r="B26" s="25" t="s">
        <v>32</v>
      </c>
      <c r="C26" s="25"/>
      <c r="D26" s="57"/>
      <c r="E26" s="57"/>
      <c r="F26" s="9"/>
      <c r="G26" s="58"/>
      <c r="H26" s="58"/>
      <c r="I26" s="3"/>
      <c r="J26" s="3"/>
      <c r="K26" s="3"/>
      <c r="L26" s="3"/>
      <c r="M26" s="3"/>
      <c r="N26" s="3"/>
      <c r="O26" s="58"/>
      <c r="P26" s="58"/>
    </row>
    <row r="27" spans="1:16" ht="15.75" thickBot="1" x14ac:dyDescent="0.3">
      <c r="A27" s="25" t="s">
        <v>33</v>
      </c>
      <c r="B27" s="25"/>
      <c r="C27" s="25"/>
      <c r="D27" s="57"/>
      <c r="E27" s="57"/>
      <c r="F27" s="9"/>
      <c r="G27" s="59" t="s">
        <v>34</v>
      </c>
      <c r="H27" s="59"/>
      <c r="I27" s="60"/>
      <c r="J27" s="60"/>
      <c r="K27" s="60"/>
      <c r="L27" s="10" t="s">
        <v>35</v>
      </c>
      <c r="M27" s="60"/>
      <c r="N27" s="60"/>
      <c r="O27" s="60"/>
      <c r="P27" s="60"/>
    </row>
    <row r="28" spans="1:16" ht="15.75" thickBot="1" x14ac:dyDescent="0.3">
      <c r="A28" s="54" t="s">
        <v>36</v>
      </c>
      <c r="B28" s="54"/>
      <c r="C28" s="54"/>
      <c r="D28" s="54"/>
      <c r="E28" s="54"/>
      <c r="F28" s="11" t="s">
        <v>37</v>
      </c>
      <c r="G28" s="55" t="s">
        <v>38</v>
      </c>
      <c r="H28" s="55"/>
      <c r="I28" s="9"/>
      <c r="J28" s="9"/>
      <c r="K28" s="9"/>
      <c r="L28" s="3" t="s">
        <v>41</v>
      </c>
      <c r="M28" s="9"/>
      <c r="N28" s="9"/>
      <c r="O28" s="56"/>
      <c r="P28" s="56"/>
    </row>
  </sheetData>
  <mergeCells count="87">
    <mergeCell ref="A28:E28"/>
    <mergeCell ref="G28:H28"/>
    <mergeCell ref="O28:P28"/>
    <mergeCell ref="B26:C26"/>
    <mergeCell ref="D26:E26"/>
    <mergeCell ref="G26:H26"/>
    <mergeCell ref="O26:P26"/>
    <mergeCell ref="A27:C27"/>
    <mergeCell ref="D27:E27"/>
    <mergeCell ref="G27:H27"/>
    <mergeCell ref="I27:K27"/>
    <mergeCell ref="M27:P27"/>
    <mergeCell ref="B24:C24"/>
    <mergeCell ref="D24:E24"/>
    <mergeCell ref="G24:H24"/>
    <mergeCell ref="N24:P24"/>
    <mergeCell ref="B25:C25"/>
    <mergeCell ref="D25:E25"/>
    <mergeCell ref="G25:H25"/>
    <mergeCell ref="N25:P25"/>
    <mergeCell ref="B22:C22"/>
    <mergeCell ref="D22:E22"/>
    <mergeCell ref="G22:H22"/>
    <mergeCell ref="N22:P22"/>
    <mergeCell ref="B23:C23"/>
    <mergeCell ref="D23:E23"/>
    <mergeCell ref="G23:H23"/>
    <mergeCell ref="N23:P23"/>
    <mergeCell ref="B20:C20"/>
    <mergeCell ref="D20:E20"/>
    <mergeCell ref="G20:H20"/>
    <mergeCell ref="N20:P20"/>
    <mergeCell ref="B21:C21"/>
    <mergeCell ref="D21:E21"/>
    <mergeCell ref="G21:H21"/>
    <mergeCell ref="N21:P21"/>
    <mergeCell ref="B18:C18"/>
    <mergeCell ref="D18:E18"/>
    <mergeCell ref="G18:H18"/>
    <mergeCell ref="N18:P18"/>
    <mergeCell ref="B19:C19"/>
    <mergeCell ref="D19:E19"/>
    <mergeCell ref="G19:H19"/>
    <mergeCell ref="N19:P19"/>
    <mergeCell ref="B14:C14"/>
    <mergeCell ref="D14:H14"/>
    <mergeCell ref="J14:L14"/>
    <mergeCell ref="N14:P14"/>
    <mergeCell ref="A15:C17"/>
    <mergeCell ref="D15:E15"/>
    <mergeCell ref="D16:E16"/>
    <mergeCell ref="D17:E17"/>
    <mergeCell ref="G15:H15"/>
    <mergeCell ref="G16:H16"/>
    <mergeCell ref="G17:H17"/>
    <mergeCell ref="I15:I17"/>
    <mergeCell ref="M15:M17"/>
    <mergeCell ref="N15:P15"/>
    <mergeCell ref="N16:P16"/>
    <mergeCell ref="N17:P17"/>
    <mergeCell ref="C12:E12"/>
    <mergeCell ref="H12:I12"/>
    <mergeCell ref="O12:P12"/>
    <mergeCell ref="A13:P13"/>
    <mergeCell ref="A9:B9"/>
    <mergeCell ref="A10:B11"/>
    <mergeCell ref="C11:L11"/>
    <mergeCell ref="M10:M11"/>
    <mergeCell ref="N10:N11"/>
    <mergeCell ref="C9:L9"/>
    <mergeCell ref="C10:L10"/>
    <mergeCell ref="M6:M9"/>
    <mergeCell ref="N6:N9"/>
    <mergeCell ref="O6:O9"/>
    <mergeCell ref="P6:P9"/>
    <mergeCell ref="O10:O11"/>
    <mergeCell ref="A4:B5"/>
    <mergeCell ref="C4:P5"/>
    <mergeCell ref="P10:P11"/>
    <mergeCell ref="C6:L6"/>
    <mergeCell ref="C7:L7"/>
    <mergeCell ref="C8:L8"/>
    <mergeCell ref="A1:O1"/>
    <mergeCell ref="A2:O2"/>
    <mergeCell ref="C3:D3"/>
    <mergeCell ref="E3:I3"/>
    <mergeCell ref="K3:M3"/>
  </mergeCells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Gilmore, Emily</dc:creator>
  <cp:lastModifiedBy>Gilmore, Emily</cp:lastModifiedBy>
  <cp:lastPrinted>2012-12-10T21:45:52Z</cp:lastPrinted>
  <dcterms:created xsi:type="dcterms:W3CDTF">2012-10-16T19:48:49Z</dcterms:created>
  <dcterms:modified xsi:type="dcterms:W3CDTF">2012-12-11T14:54:36Z</dcterms:modified>
</cp:coreProperties>
</file>